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35.202.198\共通\2024年度（令和6年度）\13 庶務係\04 人事\教員公募・選考関係\1 教授\R6.12.10委員会設置　泌尿器科学\20250116公募\HP掲載関係\"/>
    </mc:Choice>
  </mc:AlternateContent>
  <xr:revisionPtr revIDLastSave="0" documentId="13_ncr:1_{067DD493-B2E4-428F-9140-90E5EB0BF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５" sheetId="3" r:id="rId1"/>
    <sheet name="【新潟大学用】様式６（治験）" sheetId="1" r:id="rId2"/>
    <sheet name="リスト" sheetId="2" r:id="rId3"/>
  </sheets>
  <definedNames>
    <definedName name="_xlnm.Print_Area" localSheetId="1">'【新潟大学用】様式６（治験）'!$A$1:$M$11</definedName>
    <definedName name="_xlnm.Print_Area" localSheetId="0">様式５!$A$1:$H$21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G19" i="3"/>
  <c r="F19" i="3"/>
  <c r="E19" i="3"/>
  <c r="D19" i="3"/>
  <c r="C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J5" authorId="0" shapeId="0" xr:uid="{00000000-0006-0000-0000-000001000000}">
      <text>
        <r>
          <rPr>
            <sz val="9"/>
            <color rgb="FF000000"/>
            <rFont val="MS P ゴシック"/>
            <charset val="128"/>
          </rPr>
          <t>主導の役割が</t>
        </r>
        <r>
          <rPr>
            <sz val="9"/>
            <color rgb="FF000000"/>
            <rFont val="MS P ゴシック"/>
            <charset val="128"/>
          </rPr>
          <t>B</t>
        </r>
        <r>
          <rPr>
            <sz val="9"/>
            <color rgb="FF000000"/>
            <rFont val="MS P ゴシック"/>
            <charset val="128"/>
          </rPr>
          <t>）施設責任医師の場合は、施設としての登録数を、</t>
        </r>
        <r>
          <rPr>
            <sz val="9"/>
            <color rgb="FF000000"/>
            <rFont val="MS P ゴシック"/>
            <charset val="128"/>
          </rPr>
          <t>C</t>
        </r>
        <r>
          <rPr>
            <sz val="9"/>
            <color rgb="FF000000"/>
            <rFont val="MS P ゴシック"/>
            <charset val="128"/>
          </rPr>
          <t>）施設分担医師の場合は、担当した患者数を記入してください</t>
        </r>
      </text>
    </comment>
    <comment ref="E6" authorId="0" shapeId="0" xr:uid="{00000000-0006-0000-0000-000002000000}">
      <text>
        <r>
          <rPr>
            <sz val="9"/>
            <color rgb="FF000000"/>
            <rFont val="MS P ゴシック"/>
            <charset val="128"/>
          </rPr>
          <t>A</t>
        </r>
        <r>
          <rPr>
            <sz val="9"/>
            <color rgb="FF000000"/>
            <rFont val="MS P ゴシック"/>
            <charset val="128"/>
          </rPr>
          <t>）企業治験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B</t>
        </r>
        <r>
          <rPr>
            <sz val="9"/>
            <color rgb="FF000000"/>
            <rFont val="MS P ゴシック"/>
            <charset val="128"/>
          </rPr>
          <t>）医師主導治験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その他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から選択</t>
        </r>
      </text>
    </comment>
  </commentList>
</comments>
</file>

<file path=xl/sharedStrings.xml><?xml version="1.0" encoding="utf-8"?>
<sst xmlns="http://schemas.openxmlformats.org/spreadsheetml/2006/main" count="60" uniqueCount="51">
  <si>
    <t>No</t>
    <phoneticPr fontId="2"/>
  </si>
  <si>
    <t>課題名</t>
    <rPh sb="0" eb="3">
      <t xml:space="preserve">カダイメイ </t>
    </rPh>
    <phoneticPr fontId="2"/>
  </si>
  <si>
    <t>研究の種類</t>
    <rPh sb="0" eb="2">
      <t xml:space="preserve">ケンキュウノ </t>
    </rPh>
    <rPh sb="3" eb="5">
      <t xml:space="preserve">シュルイ </t>
    </rPh>
    <phoneticPr fontId="2"/>
  </si>
  <si>
    <t>A)企業治験</t>
    <rPh sb="2" eb="6">
      <t xml:space="preserve">キギョウチケｎ </t>
    </rPh>
    <phoneticPr fontId="2"/>
  </si>
  <si>
    <t>例</t>
    <rPh sb="0" eb="1">
      <t>レイ</t>
    </rPh>
    <phoneticPr fontId="1"/>
  </si>
  <si>
    <t>○○○○として</t>
    <phoneticPr fontId="1"/>
  </si>
  <si>
    <t>研究の種類
はリストから選択</t>
    <rPh sb="0" eb="2">
      <t xml:space="preserve">ケンキュウノ </t>
    </rPh>
    <rPh sb="3" eb="5">
      <t xml:space="preserve">シュルイ </t>
    </rPh>
    <rPh sb="12" eb="14">
      <t>センタク</t>
    </rPh>
    <phoneticPr fontId="2"/>
  </si>
  <si>
    <t>○○○○</t>
    <phoneticPr fontId="1"/>
  </si>
  <si>
    <t>B)医師主導治験</t>
    <rPh sb="2" eb="4">
      <t>イシ</t>
    </rPh>
    <rPh sb="4" eb="6">
      <t>シュドウ</t>
    </rPh>
    <rPh sb="6" eb="8">
      <t>チケン</t>
    </rPh>
    <phoneticPr fontId="2"/>
  </si>
  <si>
    <t>主導の役割
（複数選択可）</t>
    <rPh sb="0" eb="2">
      <t xml:space="preserve">シュドウ </t>
    </rPh>
    <rPh sb="3" eb="5">
      <t>ヤクワリ</t>
    </rPh>
    <rPh sb="7" eb="9">
      <t>フクスウ</t>
    </rPh>
    <rPh sb="9" eb="11">
      <t>センタク</t>
    </rPh>
    <rPh sb="11" eb="12">
      <t>カ</t>
    </rPh>
    <phoneticPr fontId="1"/>
  </si>
  <si>
    <t>主導の役割
（その他の内容）</t>
    <rPh sb="0" eb="2">
      <t>シュドウ</t>
    </rPh>
    <rPh sb="3" eb="5">
      <t xml:space="preserve">ヤクワリ </t>
    </rPh>
    <rPh sb="9" eb="10">
      <t>タ</t>
    </rPh>
    <rPh sb="11" eb="13">
      <t>ナイヨウ</t>
    </rPh>
    <phoneticPr fontId="2"/>
  </si>
  <si>
    <t>研究の種類
（その他の内容）</t>
    <rPh sb="0" eb="2">
      <t>ケンキュウ</t>
    </rPh>
    <rPh sb="3" eb="5">
      <t>シュルイ</t>
    </rPh>
    <rPh sb="9" eb="10">
      <t>タ</t>
    </rPh>
    <rPh sb="11" eb="13">
      <t>ナイヨウ</t>
    </rPh>
    <phoneticPr fontId="2"/>
  </si>
  <si>
    <t>その他（具体的な内容を右に記載）</t>
    <rPh sb="8" eb="10">
      <t>ナイヨウ</t>
    </rPh>
    <phoneticPr fontId="2"/>
  </si>
  <si>
    <t>Trial ID</t>
    <phoneticPr fontId="1"/>
  </si>
  <si>
    <t>○○○○</t>
  </si>
  <si>
    <t>□ A)研究責任医師
■ B)施設責任医師
□ C)施設分担医師
□ D)研究事務局
□ その他（具体的
な内容を右に記載）</t>
    <phoneticPr fontId="1"/>
  </si>
  <si>
    <t>NCT9999</t>
    <phoneticPr fontId="1"/>
  </si>
  <si>
    <t>□ A）国際共同試験
■ B）FIH（First-in-human）
□ その他（具体的
な内容を右に記載）</t>
    <phoneticPr fontId="1"/>
  </si>
  <si>
    <t>担当した治験（責任医師、分担医師、研究事務局担当等）</t>
    <rPh sb="17" eb="19">
      <t>ケンキュウ</t>
    </rPh>
    <rPh sb="24" eb="25">
      <t>トウ</t>
    </rPh>
    <phoneticPr fontId="1"/>
  </si>
  <si>
    <t>○○癌に対する□□の有効性に関する第△相試験</t>
  </si>
  <si>
    <t>試験の種別</t>
    <rPh sb="0" eb="2">
      <t>シケン</t>
    </rPh>
    <rPh sb="3" eb="5">
      <t>シュベツ</t>
    </rPh>
    <phoneticPr fontId="2"/>
  </si>
  <si>
    <t>試験の種別
（その他の内容）</t>
    <rPh sb="0" eb="2">
      <t>シケン</t>
    </rPh>
    <rPh sb="3" eb="5">
      <t>シュベツ</t>
    </rPh>
    <rPh sb="9" eb="10">
      <t>タ</t>
    </rPh>
    <rPh sb="11" eb="13">
      <t>ナイヨウ</t>
    </rPh>
    <phoneticPr fontId="2"/>
  </si>
  <si>
    <t>B）施設登録数
C）担当患者数</t>
    <rPh sb="2" eb="4">
      <t>シセツ</t>
    </rPh>
    <rPh sb="4" eb="7">
      <t>トウロクスウ</t>
    </rPh>
    <rPh sb="10" eb="12">
      <t>タントウ</t>
    </rPh>
    <rPh sb="12" eb="14">
      <t>カンジャ</t>
    </rPh>
    <rPh sb="14" eb="15">
      <t>スウ</t>
    </rPh>
    <phoneticPr fontId="1"/>
  </si>
  <si>
    <t>行は適宜追加し、A４横型印刷としてください。
（複数枚にわたっても問題ありません）
提出時は例の行は削除してください。</t>
    <rPh sb="0" eb="1">
      <t>ギョウ</t>
    </rPh>
    <rPh sb="2" eb="4">
      <t>テキギ</t>
    </rPh>
    <rPh sb="4" eb="6">
      <t>ツイカ</t>
    </rPh>
    <rPh sb="10" eb="11">
      <t>ヨコ</t>
    </rPh>
    <rPh sb="11" eb="12">
      <t>ガタ</t>
    </rPh>
    <rPh sb="12" eb="14">
      <t>インサツ</t>
    </rPh>
    <rPh sb="24" eb="26">
      <t>フクスウ</t>
    </rPh>
    <rPh sb="26" eb="27">
      <t>マイ</t>
    </rPh>
    <rPh sb="33" eb="35">
      <t>モンダイ</t>
    </rPh>
    <rPh sb="42" eb="45">
      <t>テイシュツジ</t>
    </rPh>
    <rPh sb="46" eb="47">
      <t>レイ</t>
    </rPh>
    <rPh sb="48" eb="49">
      <t>ギョウ</t>
    </rPh>
    <rPh sb="50" eb="52">
      <t>サクジョ</t>
    </rPh>
    <phoneticPr fontId="1"/>
  </si>
  <si>
    <t>課題の初回IRB
承認日
（施設として）</t>
    <rPh sb="0" eb="2">
      <t xml:space="preserve">カダイ </t>
    </rPh>
    <rPh sb="3" eb="5">
      <t>ショカイ</t>
    </rPh>
    <rPh sb="9" eb="12">
      <t xml:space="preserve">ショウニンビ </t>
    </rPh>
    <rPh sb="14" eb="16">
      <t>シセツ</t>
    </rPh>
    <phoneticPr fontId="2"/>
  </si>
  <si>
    <t>（様式６）</t>
    <rPh sb="1" eb="3">
      <t>ヨウシキ</t>
    </rPh>
    <phoneticPr fontId="1"/>
  </si>
  <si>
    <t>担当治験一覧</t>
    <rPh sb="0" eb="2">
      <t>タントウ</t>
    </rPh>
    <rPh sb="2" eb="4">
      <t>チケン</t>
    </rPh>
    <rPh sb="4" eb="6">
      <t>イチラン</t>
    </rPh>
    <phoneticPr fontId="1"/>
  </si>
  <si>
    <t>氏　名：●●　●●</t>
    <rPh sb="0" eb="1">
      <t>シ</t>
    </rPh>
    <rPh sb="2" eb="3">
      <t>メイ</t>
    </rPh>
    <phoneticPr fontId="1"/>
  </si>
  <si>
    <t>○千円</t>
    <phoneticPr fontId="1"/>
  </si>
  <si>
    <t>研究費</t>
    <rPh sb="0" eb="3">
      <t>ケンキュウヒ</t>
    </rPh>
    <phoneticPr fontId="2"/>
  </si>
  <si>
    <r>
      <t xml:space="preserve">関連する論文番号
</t>
    </r>
    <r>
      <rPr>
        <sz val="11"/>
        <color theme="1"/>
        <rFont val="BIZ UDPゴシック"/>
        <family val="3"/>
        <charset val="128"/>
      </rPr>
      <t>（教育研究業績書の番号と同一）</t>
    </r>
    <rPh sb="0" eb="2">
      <t>カンレン</t>
    </rPh>
    <rPh sb="4" eb="6">
      <t>ロンブン</t>
    </rPh>
    <rPh sb="6" eb="8">
      <t>バンゴウ</t>
    </rPh>
    <rPh sb="21" eb="23">
      <t>ドウイツ</t>
    </rPh>
    <phoneticPr fontId="2"/>
  </si>
  <si>
    <t>様式５</t>
    <rPh sb="0" eb="2">
      <t>ヨウシキ</t>
    </rPh>
    <phoneticPr fontId="2"/>
  </si>
  <si>
    <t>過　去　５　年　間　の　手　術　業　績</t>
    <rPh sb="0" eb="1">
      <t>カ</t>
    </rPh>
    <rPh sb="2" eb="3">
      <t>キョ</t>
    </rPh>
    <rPh sb="6" eb="7">
      <t>トシ</t>
    </rPh>
    <rPh sb="8" eb="9">
      <t>アイダ</t>
    </rPh>
    <rPh sb="12" eb="13">
      <t>テ</t>
    </rPh>
    <rPh sb="14" eb="15">
      <t>ジュツ</t>
    </rPh>
    <rPh sb="16" eb="17">
      <t>ギョウ</t>
    </rPh>
    <rPh sb="18" eb="19">
      <t>イサオ</t>
    </rPh>
    <phoneticPr fontId="2"/>
  </si>
  <si>
    <t>　</t>
    <phoneticPr fontId="2"/>
  </si>
  <si>
    <t>氏　名　</t>
    <rPh sb="0" eb="1">
      <t>シ</t>
    </rPh>
    <rPh sb="2" eb="3">
      <t>メイ</t>
    </rPh>
    <phoneticPr fontId="2"/>
  </si>
  <si>
    <r>
      <t xml:space="preserve">手　　術　　名
</t>
    </r>
    <r>
      <rPr>
        <sz val="13"/>
        <rFont val="ＭＳ 明朝"/>
        <family val="1"/>
        <charset val="128"/>
      </rPr>
      <t>(代表的な手術を５－１０例程度選んで記載し,
残りは「その他」としてまとめて記載してください。）</t>
    </r>
    <rPh sb="0" eb="1">
      <t>テ</t>
    </rPh>
    <rPh sb="3" eb="4">
      <t>ジュツ</t>
    </rPh>
    <rPh sb="6" eb="7">
      <t>メイ</t>
    </rPh>
    <rPh sb="9" eb="12">
      <t>ダイヒョウテキ</t>
    </rPh>
    <rPh sb="13" eb="15">
      <t>シュジュツ</t>
    </rPh>
    <rPh sb="20" eb="21">
      <t>レイ</t>
    </rPh>
    <rPh sb="21" eb="23">
      <t>テイド</t>
    </rPh>
    <rPh sb="23" eb="24">
      <t>エラ</t>
    </rPh>
    <rPh sb="26" eb="28">
      <t>キサイ</t>
    </rPh>
    <rPh sb="31" eb="32">
      <t>ノコ</t>
    </rPh>
    <rPh sb="37" eb="38">
      <t>タ</t>
    </rPh>
    <rPh sb="46" eb="48">
      <t>キサイ</t>
    </rPh>
    <phoneticPr fontId="2"/>
  </si>
  <si>
    <t>執刀者・助手の別</t>
    <rPh sb="0" eb="2">
      <t>シットウ</t>
    </rPh>
    <rPh sb="2" eb="3">
      <t>シャ</t>
    </rPh>
    <rPh sb="4" eb="6">
      <t>ジョシュ</t>
    </rPh>
    <rPh sb="7" eb="8">
      <t>ベツ</t>
    </rPh>
    <phoneticPr fontId="2"/>
  </si>
  <si>
    <t>年　別　手　術　件　数</t>
    <rPh sb="0" eb="1">
      <t>トシ</t>
    </rPh>
    <rPh sb="2" eb="3">
      <t>ベツ</t>
    </rPh>
    <rPh sb="4" eb="5">
      <t>テ</t>
    </rPh>
    <rPh sb="6" eb="7">
      <t>ジュツ</t>
    </rPh>
    <rPh sb="8" eb="9">
      <t>ケン</t>
    </rPh>
    <rPh sb="10" eb="11">
      <t>スウ</t>
    </rPh>
    <phoneticPr fontId="2"/>
  </si>
  <si>
    <t>合　計</t>
    <rPh sb="0" eb="1">
      <t>ゴウ</t>
    </rPh>
    <rPh sb="2" eb="3">
      <t>ケイ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</si>
  <si>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</si>
  <si>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</si>
  <si>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</si>
  <si>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</si>
  <si>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</si>
  <si>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執　刀　者</t>
    <rPh sb="0" eb="1">
      <t>マモル</t>
    </rPh>
    <rPh sb="2" eb="3">
      <t>カタナ</t>
    </rPh>
    <rPh sb="4" eb="5">
      <t>シャ</t>
    </rPh>
    <phoneticPr fontId="2"/>
  </si>
  <si>
    <t>指導的第一助手</t>
    <rPh sb="0" eb="3">
      <t>シドウテキ</t>
    </rPh>
    <rPh sb="3" eb="5">
      <t>ダイイチ</t>
    </rPh>
    <rPh sb="5" eb="7">
      <t>ジョシュ</t>
    </rPh>
    <phoneticPr fontId="2"/>
  </si>
  <si>
    <t>執　刀　者</t>
    <phoneticPr fontId="2"/>
  </si>
  <si>
    <t>指導的第一助手</t>
    <phoneticPr fontId="2"/>
  </si>
  <si>
    <t>その他</t>
    <rPh sb="2" eb="3">
      <t>タ</t>
    </rPh>
    <phoneticPr fontId="2"/>
  </si>
  <si>
    <t>合　　　　計</t>
    <rPh sb="0" eb="1">
      <t>ゴウ</t>
    </rPh>
    <rPh sb="5" eb="6">
      <t>ケイ</t>
    </rPh>
    <phoneticPr fontId="2"/>
  </si>
  <si>
    <t>必要に応じて、行数は，適宜増やして作成下さい。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</si>
</sst>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.m\.d"/>
  </numFmts>
  <fonts count="1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rgb="FF000000"/>
      <name val="MS P ゴシック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 shrinkToFit="1"/>
    </xf>
    <xf numFmtId="0" fontId="9" fillId="0" borderId="2" xfId="0" applyFont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12" fillId="0" borderId="0" xfId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>
      <alignment vertical="center"/>
    </xf>
    <xf numFmtId="0" fontId="15" fillId="0" borderId="5" xfId="1" applyFont="1" applyBorder="1" applyAlignment="1">
      <alignment horizontal="center" vertical="center"/>
    </xf>
    <xf numFmtId="0" fontId="14" fillId="0" borderId="6" xfId="1" applyFont="1" applyBorder="1">
      <alignment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7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8" xfId="1" applyFont="1" applyBorder="1">
      <alignment vertical="center"/>
    </xf>
    <xf numFmtId="0" fontId="16" fillId="0" borderId="12" xfId="1" applyFont="1" applyBorder="1" applyAlignment="1">
      <alignment horizontal="center" vertical="center"/>
    </xf>
    <xf numFmtId="0" fontId="12" fillId="0" borderId="13" xfId="1" applyBorder="1" applyAlignment="1">
      <alignment horizontal="center" vertical="center"/>
    </xf>
    <xf numFmtId="0" fontId="17" fillId="0" borderId="12" xfId="1" applyFont="1" applyBorder="1" applyAlignment="1">
      <alignment horizontal="center" vertical="center" readingOrder="2"/>
    </xf>
    <xf numFmtId="0" fontId="17" fillId="0" borderId="8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 readingOrder="2"/>
    </xf>
    <xf numFmtId="0" fontId="16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6" fillId="0" borderId="14" xfId="1" applyFont="1" applyBorder="1">
      <alignment vertical="center"/>
    </xf>
    <xf numFmtId="0" fontId="17" fillId="0" borderId="0" xfId="1" applyFont="1">
      <alignment vertical="center"/>
    </xf>
  </cellXfs>
  <cellStyles count="2">
    <cellStyle name="標準" xfId="0" builtinId="0"/>
    <cellStyle name="標準 2" xfId="1" xr:uid="{0C618192-EE55-43A3-972D-1E057BFBF7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AA32-4B97-4DB2-A7F2-E576139A75BF}">
  <sheetPr>
    <pageSetUpPr fitToPage="1"/>
  </sheetPr>
  <dimension ref="A1:H21"/>
  <sheetViews>
    <sheetView tabSelected="1" view="pageBreakPreview" zoomScale="70" zoomScaleNormal="100" zoomScaleSheetLayoutView="70" workbookViewId="0">
      <selection activeCell="L21" sqref="L21"/>
    </sheetView>
  </sheetViews>
  <sheetFormatPr defaultRowHeight="18.75"/>
  <cols>
    <col min="1" max="1" width="57.77734375" style="33" customWidth="1"/>
    <col min="2" max="2" width="21.6640625" style="33" bestFit="1" customWidth="1"/>
    <col min="3" max="8" width="9.44140625" style="33" customWidth="1"/>
    <col min="9" max="256" width="8.88671875" style="33"/>
    <col min="257" max="257" width="57.77734375" style="33" customWidth="1"/>
    <col min="258" max="258" width="21.6640625" style="33" bestFit="1" customWidth="1"/>
    <col min="259" max="264" width="9.44140625" style="33" customWidth="1"/>
    <col min="265" max="512" width="8.88671875" style="33"/>
    <col min="513" max="513" width="57.77734375" style="33" customWidth="1"/>
    <col min="514" max="514" width="21.6640625" style="33" bestFit="1" customWidth="1"/>
    <col min="515" max="520" width="9.44140625" style="33" customWidth="1"/>
    <col min="521" max="768" width="8.88671875" style="33"/>
    <col min="769" max="769" width="57.77734375" style="33" customWidth="1"/>
    <col min="770" max="770" width="21.6640625" style="33" bestFit="1" customWidth="1"/>
    <col min="771" max="776" width="9.44140625" style="33" customWidth="1"/>
    <col min="777" max="1024" width="8.88671875" style="33"/>
    <col min="1025" max="1025" width="57.77734375" style="33" customWidth="1"/>
    <col min="1026" max="1026" width="21.6640625" style="33" bestFit="1" customWidth="1"/>
    <col min="1027" max="1032" width="9.44140625" style="33" customWidth="1"/>
    <col min="1033" max="1280" width="8.88671875" style="33"/>
    <col min="1281" max="1281" width="57.77734375" style="33" customWidth="1"/>
    <col min="1282" max="1282" width="21.6640625" style="33" bestFit="1" customWidth="1"/>
    <col min="1283" max="1288" width="9.44140625" style="33" customWidth="1"/>
    <col min="1289" max="1536" width="8.88671875" style="33"/>
    <col min="1537" max="1537" width="57.77734375" style="33" customWidth="1"/>
    <col min="1538" max="1538" width="21.6640625" style="33" bestFit="1" customWidth="1"/>
    <col min="1539" max="1544" width="9.44140625" style="33" customWidth="1"/>
    <col min="1545" max="1792" width="8.88671875" style="33"/>
    <col min="1793" max="1793" width="57.77734375" style="33" customWidth="1"/>
    <col min="1794" max="1794" width="21.6640625" style="33" bestFit="1" customWidth="1"/>
    <col min="1795" max="1800" width="9.44140625" style="33" customWidth="1"/>
    <col min="1801" max="2048" width="8.88671875" style="33"/>
    <col min="2049" max="2049" width="57.77734375" style="33" customWidth="1"/>
    <col min="2050" max="2050" width="21.6640625" style="33" bestFit="1" customWidth="1"/>
    <col min="2051" max="2056" width="9.44140625" style="33" customWidth="1"/>
    <col min="2057" max="2304" width="8.88671875" style="33"/>
    <col min="2305" max="2305" width="57.77734375" style="33" customWidth="1"/>
    <col min="2306" max="2306" width="21.6640625" style="33" bestFit="1" customWidth="1"/>
    <col min="2307" max="2312" width="9.44140625" style="33" customWidth="1"/>
    <col min="2313" max="2560" width="8.88671875" style="33"/>
    <col min="2561" max="2561" width="57.77734375" style="33" customWidth="1"/>
    <col min="2562" max="2562" width="21.6640625" style="33" bestFit="1" customWidth="1"/>
    <col min="2563" max="2568" width="9.44140625" style="33" customWidth="1"/>
    <col min="2569" max="2816" width="8.88671875" style="33"/>
    <col min="2817" max="2817" width="57.77734375" style="33" customWidth="1"/>
    <col min="2818" max="2818" width="21.6640625" style="33" bestFit="1" customWidth="1"/>
    <col min="2819" max="2824" width="9.44140625" style="33" customWidth="1"/>
    <col min="2825" max="3072" width="8.88671875" style="33"/>
    <col min="3073" max="3073" width="57.77734375" style="33" customWidth="1"/>
    <col min="3074" max="3074" width="21.6640625" style="33" bestFit="1" customWidth="1"/>
    <col min="3075" max="3080" width="9.44140625" style="33" customWidth="1"/>
    <col min="3081" max="3328" width="8.88671875" style="33"/>
    <col min="3329" max="3329" width="57.77734375" style="33" customWidth="1"/>
    <col min="3330" max="3330" width="21.6640625" style="33" bestFit="1" customWidth="1"/>
    <col min="3331" max="3336" width="9.44140625" style="33" customWidth="1"/>
    <col min="3337" max="3584" width="8.88671875" style="33"/>
    <col min="3585" max="3585" width="57.77734375" style="33" customWidth="1"/>
    <col min="3586" max="3586" width="21.6640625" style="33" bestFit="1" customWidth="1"/>
    <col min="3587" max="3592" width="9.44140625" style="33" customWidth="1"/>
    <col min="3593" max="3840" width="8.88671875" style="33"/>
    <col min="3841" max="3841" width="57.77734375" style="33" customWidth="1"/>
    <col min="3842" max="3842" width="21.6640625" style="33" bestFit="1" customWidth="1"/>
    <col min="3843" max="3848" width="9.44140625" style="33" customWidth="1"/>
    <col min="3849" max="4096" width="8.88671875" style="33"/>
    <col min="4097" max="4097" width="57.77734375" style="33" customWidth="1"/>
    <col min="4098" max="4098" width="21.6640625" style="33" bestFit="1" customWidth="1"/>
    <col min="4099" max="4104" width="9.44140625" style="33" customWidth="1"/>
    <col min="4105" max="4352" width="8.88671875" style="33"/>
    <col min="4353" max="4353" width="57.77734375" style="33" customWidth="1"/>
    <col min="4354" max="4354" width="21.6640625" style="33" bestFit="1" customWidth="1"/>
    <col min="4355" max="4360" width="9.44140625" style="33" customWidth="1"/>
    <col min="4361" max="4608" width="8.88671875" style="33"/>
    <col min="4609" max="4609" width="57.77734375" style="33" customWidth="1"/>
    <col min="4610" max="4610" width="21.6640625" style="33" bestFit="1" customWidth="1"/>
    <col min="4611" max="4616" width="9.44140625" style="33" customWidth="1"/>
    <col min="4617" max="4864" width="8.88671875" style="33"/>
    <col min="4865" max="4865" width="57.77734375" style="33" customWidth="1"/>
    <col min="4866" max="4866" width="21.6640625" style="33" bestFit="1" customWidth="1"/>
    <col min="4867" max="4872" width="9.44140625" style="33" customWidth="1"/>
    <col min="4873" max="5120" width="8.88671875" style="33"/>
    <col min="5121" max="5121" width="57.77734375" style="33" customWidth="1"/>
    <col min="5122" max="5122" width="21.6640625" style="33" bestFit="1" customWidth="1"/>
    <col min="5123" max="5128" width="9.44140625" style="33" customWidth="1"/>
    <col min="5129" max="5376" width="8.88671875" style="33"/>
    <col min="5377" max="5377" width="57.77734375" style="33" customWidth="1"/>
    <col min="5378" max="5378" width="21.6640625" style="33" bestFit="1" customWidth="1"/>
    <col min="5379" max="5384" width="9.44140625" style="33" customWidth="1"/>
    <col min="5385" max="5632" width="8.88671875" style="33"/>
    <col min="5633" max="5633" width="57.77734375" style="33" customWidth="1"/>
    <col min="5634" max="5634" width="21.6640625" style="33" bestFit="1" customWidth="1"/>
    <col min="5635" max="5640" width="9.44140625" style="33" customWidth="1"/>
    <col min="5641" max="5888" width="8.88671875" style="33"/>
    <col min="5889" max="5889" width="57.77734375" style="33" customWidth="1"/>
    <col min="5890" max="5890" width="21.6640625" style="33" bestFit="1" customWidth="1"/>
    <col min="5891" max="5896" width="9.44140625" style="33" customWidth="1"/>
    <col min="5897" max="6144" width="8.88671875" style="33"/>
    <col min="6145" max="6145" width="57.77734375" style="33" customWidth="1"/>
    <col min="6146" max="6146" width="21.6640625" style="33" bestFit="1" customWidth="1"/>
    <col min="6147" max="6152" width="9.44140625" style="33" customWidth="1"/>
    <col min="6153" max="6400" width="8.88671875" style="33"/>
    <col min="6401" max="6401" width="57.77734375" style="33" customWidth="1"/>
    <col min="6402" max="6402" width="21.6640625" style="33" bestFit="1" customWidth="1"/>
    <col min="6403" max="6408" width="9.44140625" style="33" customWidth="1"/>
    <col min="6409" max="6656" width="8.88671875" style="33"/>
    <col min="6657" max="6657" width="57.77734375" style="33" customWidth="1"/>
    <col min="6658" max="6658" width="21.6640625" style="33" bestFit="1" customWidth="1"/>
    <col min="6659" max="6664" width="9.44140625" style="33" customWidth="1"/>
    <col min="6665" max="6912" width="8.88671875" style="33"/>
    <col min="6913" max="6913" width="57.77734375" style="33" customWidth="1"/>
    <col min="6914" max="6914" width="21.6640625" style="33" bestFit="1" customWidth="1"/>
    <col min="6915" max="6920" width="9.44140625" style="33" customWidth="1"/>
    <col min="6921" max="7168" width="8.88671875" style="33"/>
    <col min="7169" max="7169" width="57.77734375" style="33" customWidth="1"/>
    <col min="7170" max="7170" width="21.6640625" style="33" bestFit="1" customWidth="1"/>
    <col min="7171" max="7176" width="9.44140625" style="33" customWidth="1"/>
    <col min="7177" max="7424" width="8.88671875" style="33"/>
    <col min="7425" max="7425" width="57.77734375" style="33" customWidth="1"/>
    <col min="7426" max="7426" width="21.6640625" style="33" bestFit="1" customWidth="1"/>
    <col min="7427" max="7432" width="9.44140625" style="33" customWidth="1"/>
    <col min="7433" max="7680" width="8.88671875" style="33"/>
    <col min="7681" max="7681" width="57.77734375" style="33" customWidth="1"/>
    <col min="7682" max="7682" width="21.6640625" style="33" bestFit="1" customWidth="1"/>
    <col min="7683" max="7688" width="9.44140625" style="33" customWidth="1"/>
    <col min="7689" max="7936" width="8.88671875" style="33"/>
    <col min="7937" max="7937" width="57.77734375" style="33" customWidth="1"/>
    <col min="7938" max="7938" width="21.6640625" style="33" bestFit="1" customWidth="1"/>
    <col min="7939" max="7944" width="9.44140625" style="33" customWidth="1"/>
    <col min="7945" max="8192" width="8.88671875" style="33"/>
    <col min="8193" max="8193" width="57.77734375" style="33" customWidth="1"/>
    <col min="8194" max="8194" width="21.6640625" style="33" bestFit="1" customWidth="1"/>
    <col min="8195" max="8200" width="9.44140625" style="33" customWidth="1"/>
    <col min="8201" max="8448" width="8.88671875" style="33"/>
    <col min="8449" max="8449" width="57.77734375" style="33" customWidth="1"/>
    <col min="8450" max="8450" width="21.6640625" style="33" bestFit="1" customWidth="1"/>
    <col min="8451" max="8456" width="9.44140625" style="33" customWidth="1"/>
    <col min="8457" max="8704" width="8.88671875" style="33"/>
    <col min="8705" max="8705" width="57.77734375" style="33" customWidth="1"/>
    <col min="8706" max="8706" width="21.6640625" style="33" bestFit="1" customWidth="1"/>
    <col min="8707" max="8712" width="9.44140625" style="33" customWidth="1"/>
    <col min="8713" max="8960" width="8.88671875" style="33"/>
    <col min="8961" max="8961" width="57.77734375" style="33" customWidth="1"/>
    <col min="8962" max="8962" width="21.6640625" style="33" bestFit="1" customWidth="1"/>
    <col min="8963" max="8968" width="9.44140625" style="33" customWidth="1"/>
    <col min="8969" max="9216" width="8.88671875" style="33"/>
    <col min="9217" max="9217" width="57.77734375" style="33" customWidth="1"/>
    <col min="9218" max="9218" width="21.6640625" style="33" bestFit="1" customWidth="1"/>
    <col min="9219" max="9224" width="9.44140625" style="33" customWidth="1"/>
    <col min="9225" max="9472" width="8.88671875" style="33"/>
    <col min="9473" max="9473" width="57.77734375" style="33" customWidth="1"/>
    <col min="9474" max="9474" width="21.6640625" style="33" bestFit="1" customWidth="1"/>
    <col min="9475" max="9480" width="9.44140625" style="33" customWidth="1"/>
    <col min="9481" max="9728" width="8.88671875" style="33"/>
    <col min="9729" max="9729" width="57.77734375" style="33" customWidth="1"/>
    <col min="9730" max="9730" width="21.6640625" style="33" bestFit="1" customWidth="1"/>
    <col min="9731" max="9736" width="9.44140625" style="33" customWidth="1"/>
    <col min="9737" max="9984" width="8.88671875" style="33"/>
    <col min="9985" max="9985" width="57.77734375" style="33" customWidth="1"/>
    <col min="9986" max="9986" width="21.6640625" style="33" bestFit="1" customWidth="1"/>
    <col min="9987" max="9992" width="9.44140625" style="33" customWidth="1"/>
    <col min="9993" max="10240" width="8.88671875" style="33"/>
    <col min="10241" max="10241" width="57.77734375" style="33" customWidth="1"/>
    <col min="10242" max="10242" width="21.6640625" style="33" bestFit="1" customWidth="1"/>
    <col min="10243" max="10248" width="9.44140625" style="33" customWidth="1"/>
    <col min="10249" max="10496" width="8.88671875" style="33"/>
    <col min="10497" max="10497" width="57.77734375" style="33" customWidth="1"/>
    <col min="10498" max="10498" width="21.6640625" style="33" bestFit="1" customWidth="1"/>
    <col min="10499" max="10504" width="9.44140625" style="33" customWidth="1"/>
    <col min="10505" max="10752" width="8.88671875" style="33"/>
    <col min="10753" max="10753" width="57.77734375" style="33" customWidth="1"/>
    <col min="10754" max="10754" width="21.6640625" style="33" bestFit="1" customWidth="1"/>
    <col min="10755" max="10760" width="9.44140625" style="33" customWidth="1"/>
    <col min="10761" max="11008" width="8.88671875" style="33"/>
    <col min="11009" max="11009" width="57.77734375" style="33" customWidth="1"/>
    <col min="11010" max="11010" width="21.6640625" style="33" bestFit="1" customWidth="1"/>
    <col min="11011" max="11016" width="9.44140625" style="33" customWidth="1"/>
    <col min="11017" max="11264" width="8.88671875" style="33"/>
    <col min="11265" max="11265" width="57.77734375" style="33" customWidth="1"/>
    <col min="11266" max="11266" width="21.6640625" style="33" bestFit="1" customWidth="1"/>
    <col min="11267" max="11272" width="9.44140625" style="33" customWidth="1"/>
    <col min="11273" max="11520" width="8.88671875" style="33"/>
    <col min="11521" max="11521" width="57.77734375" style="33" customWidth="1"/>
    <col min="11522" max="11522" width="21.6640625" style="33" bestFit="1" customWidth="1"/>
    <col min="11523" max="11528" width="9.44140625" style="33" customWidth="1"/>
    <col min="11529" max="11776" width="8.88671875" style="33"/>
    <col min="11777" max="11777" width="57.77734375" style="33" customWidth="1"/>
    <col min="11778" max="11778" width="21.6640625" style="33" bestFit="1" customWidth="1"/>
    <col min="11779" max="11784" width="9.44140625" style="33" customWidth="1"/>
    <col min="11785" max="12032" width="8.88671875" style="33"/>
    <col min="12033" max="12033" width="57.77734375" style="33" customWidth="1"/>
    <col min="12034" max="12034" width="21.6640625" style="33" bestFit="1" customWidth="1"/>
    <col min="12035" max="12040" width="9.44140625" style="33" customWidth="1"/>
    <col min="12041" max="12288" width="8.88671875" style="33"/>
    <col min="12289" max="12289" width="57.77734375" style="33" customWidth="1"/>
    <col min="12290" max="12290" width="21.6640625" style="33" bestFit="1" customWidth="1"/>
    <col min="12291" max="12296" width="9.44140625" style="33" customWidth="1"/>
    <col min="12297" max="12544" width="8.88671875" style="33"/>
    <col min="12545" max="12545" width="57.77734375" style="33" customWidth="1"/>
    <col min="12546" max="12546" width="21.6640625" style="33" bestFit="1" customWidth="1"/>
    <col min="12547" max="12552" width="9.44140625" style="33" customWidth="1"/>
    <col min="12553" max="12800" width="8.88671875" style="33"/>
    <col min="12801" max="12801" width="57.77734375" style="33" customWidth="1"/>
    <col min="12802" max="12802" width="21.6640625" style="33" bestFit="1" customWidth="1"/>
    <col min="12803" max="12808" width="9.44140625" style="33" customWidth="1"/>
    <col min="12809" max="13056" width="8.88671875" style="33"/>
    <col min="13057" max="13057" width="57.77734375" style="33" customWidth="1"/>
    <col min="13058" max="13058" width="21.6640625" style="33" bestFit="1" customWidth="1"/>
    <col min="13059" max="13064" width="9.44140625" style="33" customWidth="1"/>
    <col min="13065" max="13312" width="8.88671875" style="33"/>
    <col min="13313" max="13313" width="57.77734375" style="33" customWidth="1"/>
    <col min="13314" max="13314" width="21.6640625" style="33" bestFit="1" customWidth="1"/>
    <col min="13315" max="13320" width="9.44140625" style="33" customWidth="1"/>
    <col min="13321" max="13568" width="8.88671875" style="33"/>
    <col min="13569" max="13569" width="57.77734375" style="33" customWidth="1"/>
    <col min="13570" max="13570" width="21.6640625" style="33" bestFit="1" customWidth="1"/>
    <col min="13571" max="13576" width="9.44140625" style="33" customWidth="1"/>
    <col min="13577" max="13824" width="8.88671875" style="33"/>
    <col min="13825" max="13825" width="57.77734375" style="33" customWidth="1"/>
    <col min="13826" max="13826" width="21.6640625" style="33" bestFit="1" customWidth="1"/>
    <col min="13827" max="13832" width="9.44140625" style="33" customWidth="1"/>
    <col min="13833" max="14080" width="8.88671875" style="33"/>
    <col min="14081" max="14081" width="57.77734375" style="33" customWidth="1"/>
    <col min="14082" max="14082" width="21.6640625" style="33" bestFit="1" customWidth="1"/>
    <col min="14083" max="14088" width="9.44140625" style="33" customWidth="1"/>
    <col min="14089" max="14336" width="8.88671875" style="33"/>
    <col min="14337" max="14337" width="57.77734375" style="33" customWidth="1"/>
    <col min="14338" max="14338" width="21.6640625" style="33" bestFit="1" customWidth="1"/>
    <col min="14339" max="14344" width="9.44140625" style="33" customWidth="1"/>
    <col min="14345" max="14592" width="8.88671875" style="33"/>
    <col min="14593" max="14593" width="57.77734375" style="33" customWidth="1"/>
    <col min="14594" max="14594" width="21.6640625" style="33" bestFit="1" customWidth="1"/>
    <col min="14595" max="14600" width="9.44140625" style="33" customWidth="1"/>
    <col min="14601" max="14848" width="8.88671875" style="33"/>
    <col min="14849" max="14849" width="57.77734375" style="33" customWidth="1"/>
    <col min="14850" max="14850" width="21.6640625" style="33" bestFit="1" customWidth="1"/>
    <col min="14851" max="14856" width="9.44140625" style="33" customWidth="1"/>
    <col min="14857" max="15104" width="8.88671875" style="33"/>
    <col min="15105" max="15105" width="57.77734375" style="33" customWidth="1"/>
    <col min="15106" max="15106" width="21.6640625" style="33" bestFit="1" customWidth="1"/>
    <col min="15107" max="15112" width="9.44140625" style="33" customWidth="1"/>
    <col min="15113" max="15360" width="8.88671875" style="33"/>
    <col min="15361" max="15361" width="57.77734375" style="33" customWidth="1"/>
    <col min="15362" max="15362" width="21.6640625" style="33" bestFit="1" customWidth="1"/>
    <col min="15363" max="15368" width="9.44140625" style="33" customWidth="1"/>
    <col min="15369" max="15616" width="8.88671875" style="33"/>
    <col min="15617" max="15617" width="57.77734375" style="33" customWidth="1"/>
    <col min="15618" max="15618" width="21.6640625" style="33" bestFit="1" customWidth="1"/>
    <col min="15619" max="15624" width="9.44140625" style="33" customWidth="1"/>
    <col min="15625" max="15872" width="8.88671875" style="33"/>
    <col min="15873" max="15873" width="57.77734375" style="33" customWidth="1"/>
    <col min="15874" max="15874" width="21.6640625" style="33" bestFit="1" customWidth="1"/>
    <col min="15875" max="15880" width="9.44140625" style="33" customWidth="1"/>
    <col min="15881" max="16128" width="8.88671875" style="33"/>
    <col min="16129" max="16129" width="57.77734375" style="33" customWidth="1"/>
    <col min="16130" max="16130" width="21.6640625" style="33" bestFit="1" customWidth="1"/>
    <col min="16131" max="16136" width="9.44140625" style="33" customWidth="1"/>
    <col min="16137" max="16384" width="8.88671875" style="33"/>
  </cols>
  <sheetData>
    <row r="1" spans="1:8">
      <c r="A1" s="31" t="s">
        <v>31</v>
      </c>
      <c r="B1" s="32"/>
      <c r="C1" s="32"/>
      <c r="D1" s="32"/>
      <c r="E1" s="32"/>
      <c r="F1" s="32"/>
      <c r="G1" s="32"/>
      <c r="H1" s="32"/>
    </row>
    <row r="2" spans="1:8">
      <c r="A2" s="34"/>
      <c r="B2" s="35"/>
      <c r="C2" s="35"/>
      <c r="D2" s="35"/>
      <c r="E2" s="35"/>
      <c r="F2" s="35"/>
      <c r="G2" s="35"/>
      <c r="H2" s="35"/>
    </row>
    <row r="3" spans="1:8" ht="78.75" customHeight="1">
      <c r="A3" s="36" t="s">
        <v>32</v>
      </c>
      <c r="B3" s="36"/>
      <c r="C3" s="36"/>
      <c r="D3" s="36"/>
      <c r="E3" s="36"/>
      <c r="F3" s="36"/>
      <c r="G3" s="36"/>
      <c r="H3" s="36"/>
    </row>
    <row r="4" spans="1:8">
      <c r="A4" s="37"/>
      <c r="B4" s="35"/>
      <c r="C4" s="35"/>
      <c r="D4" s="35" t="s">
        <v>33</v>
      </c>
      <c r="E4" s="38" t="s">
        <v>34</v>
      </c>
      <c r="F4" s="38"/>
      <c r="G4" s="38"/>
      <c r="H4" s="39"/>
    </row>
    <row r="5" spans="1:8" ht="60" customHeight="1">
      <c r="A5" s="40" t="s">
        <v>35</v>
      </c>
      <c r="B5" s="41" t="s">
        <v>36</v>
      </c>
      <c r="C5" s="42" t="s">
        <v>37</v>
      </c>
      <c r="D5" s="43"/>
      <c r="E5" s="43"/>
      <c r="F5" s="43"/>
      <c r="G5" s="44"/>
      <c r="H5" s="45" t="s">
        <v>38</v>
      </c>
    </row>
    <row r="6" spans="1:8" ht="60" customHeight="1">
      <c r="A6" s="46"/>
      <c r="B6" s="47"/>
      <c r="C6" s="48" t="s">
        <v>39</v>
      </c>
      <c r="D6" s="48" t="s">
        <v>40</v>
      </c>
      <c r="E6" s="48" t="s">
        <v>41</v>
      </c>
      <c r="F6" s="48" t="s">
        <v>42</v>
      </c>
      <c r="G6" s="48" t="s">
        <v>43</v>
      </c>
      <c r="H6" s="45"/>
    </row>
    <row r="7" spans="1:8" ht="60" customHeight="1">
      <c r="A7" s="45"/>
      <c r="B7" s="48" t="s">
        <v>44</v>
      </c>
      <c r="C7" s="49"/>
      <c r="D7" s="49"/>
      <c r="E7" s="49"/>
      <c r="F7" s="49"/>
      <c r="G7" s="49"/>
      <c r="H7" s="49">
        <f>SUM(C7:G7)</f>
        <v>0</v>
      </c>
    </row>
    <row r="8" spans="1:8" ht="60" customHeight="1">
      <c r="A8" s="45"/>
      <c r="B8" s="48" t="s">
        <v>45</v>
      </c>
      <c r="C8" s="49"/>
      <c r="D8" s="49"/>
      <c r="E8" s="49"/>
      <c r="F8" s="49"/>
      <c r="G8" s="49"/>
      <c r="H8" s="49">
        <f t="shared" ref="H8:H19" si="0">SUM(C8:G8)</f>
        <v>0</v>
      </c>
    </row>
    <row r="9" spans="1:8" ht="60" customHeight="1">
      <c r="A9" s="45"/>
      <c r="B9" s="48" t="s">
        <v>44</v>
      </c>
      <c r="C9" s="49"/>
      <c r="D9" s="49"/>
      <c r="E9" s="49"/>
      <c r="F9" s="49"/>
      <c r="G9" s="49"/>
      <c r="H9" s="49">
        <f t="shared" si="0"/>
        <v>0</v>
      </c>
    </row>
    <row r="10" spans="1:8" ht="60" customHeight="1">
      <c r="A10" s="45"/>
      <c r="B10" s="48" t="s">
        <v>45</v>
      </c>
      <c r="C10" s="49"/>
      <c r="D10" s="49"/>
      <c r="E10" s="49"/>
      <c r="F10" s="49"/>
      <c r="G10" s="49"/>
      <c r="H10" s="49">
        <f t="shared" si="0"/>
        <v>0</v>
      </c>
    </row>
    <row r="11" spans="1:8" ht="60" customHeight="1">
      <c r="A11" s="45"/>
      <c r="B11" s="48" t="s">
        <v>44</v>
      </c>
      <c r="C11" s="49"/>
      <c r="D11" s="49"/>
      <c r="E11" s="49"/>
      <c r="F11" s="49"/>
      <c r="G11" s="49"/>
      <c r="H11" s="49">
        <f t="shared" si="0"/>
        <v>0</v>
      </c>
    </row>
    <row r="12" spans="1:8" ht="60" customHeight="1">
      <c r="A12" s="45"/>
      <c r="B12" s="48" t="s">
        <v>45</v>
      </c>
      <c r="C12" s="49"/>
      <c r="D12" s="49"/>
      <c r="E12" s="49"/>
      <c r="F12" s="49"/>
      <c r="G12" s="49"/>
      <c r="H12" s="49">
        <f t="shared" si="0"/>
        <v>0</v>
      </c>
    </row>
    <row r="13" spans="1:8" ht="60" customHeight="1">
      <c r="A13" s="50"/>
      <c r="B13" s="48" t="s">
        <v>46</v>
      </c>
      <c r="C13" s="49"/>
      <c r="D13" s="49"/>
      <c r="E13" s="49"/>
      <c r="F13" s="49"/>
      <c r="G13" s="49"/>
      <c r="H13" s="49">
        <f t="shared" si="0"/>
        <v>0</v>
      </c>
    </row>
    <row r="14" spans="1:8" ht="60" customHeight="1">
      <c r="A14" s="51"/>
      <c r="B14" s="48" t="s">
        <v>47</v>
      </c>
      <c r="C14" s="49"/>
      <c r="D14" s="49"/>
      <c r="E14" s="49"/>
      <c r="F14" s="49"/>
      <c r="G14" s="49"/>
      <c r="H14" s="49">
        <f t="shared" si="0"/>
        <v>0</v>
      </c>
    </row>
    <row r="15" spans="1:8" ht="60" customHeight="1">
      <c r="A15" s="50"/>
      <c r="B15" s="48" t="s">
        <v>44</v>
      </c>
      <c r="C15" s="49"/>
      <c r="D15" s="49"/>
      <c r="E15" s="49"/>
      <c r="F15" s="49"/>
      <c r="G15" s="49"/>
      <c r="H15" s="49">
        <f t="shared" si="0"/>
        <v>0</v>
      </c>
    </row>
    <row r="16" spans="1:8" ht="60" customHeight="1">
      <c r="A16" s="51"/>
      <c r="B16" s="48" t="s">
        <v>45</v>
      </c>
      <c r="C16" s="49"/>
      <c r="D16" s="49"/>
      <c r="E16" s="49"/>
      <c r="F16" s="49"/>
      <c r="G16" s="49"/>
      <c r="H16" s="49">
        <f t="shared" si="0"/>
        <v>0</v>
      </c>
    </row>
    <row r="17" spans="1:8" ht="60" customHeight="1">
      <c r="A17" s="52" t="s">
        <v>48</v>
      </c>
      <c r="B17" s="53" t="s">
        <v>44</v>
      </c>
      <c r="C17" s="49"/>
      <c r="D17" s="49"/>
      <c r="E17" s="49"/>
      <c r="F17" s="49"/>
      <c r="G17" s="49"/>
      <c r="H17" s="49">
        <f t="shared" si="0"/>
        <v>0</v>
      </c>
    </row>
    <row r="18" spans="1:8" ht="60" customHeight="1">
      <c r="A18" s="54"/>
      <c r="B18" s="53" t="s">
        <v>45</v>
      </c>
      <c r="C18" s="49"/>
      <c r="D18" s="49"/>
      <c r="E18" s="49"/>
      <c r="F18" s="49"/>
      <c r="G18" s="49"/>
      <c r="H18" s="49">
        <f t="shared" si="0"/>
        <v>0</v>
      </c>
    </row>
    <row r="19" spans="1:8" ht="60" customHeight="1">
      <c r="A19" s="42" t="s">
        <v>49</v>
      </c>
      <c r="B19" s="44"/>
      <c r="C19" s="49">
        <f>SUM(C7:C18)</f>
        <v>0</v>
      </c>
      <c r="D19" s="49">
        <f>SUM(D7:D18)</f>
        <v>0</v>
      </c>
      <c r="E19" s="49">
        <f>SUM(E7:E18)</f>
        <v>0</v>
      </c>
      <c r="F19" s="49">
        <f>SUM(F7:F18)</f>
        <v>0</v>
      </c>
      <c r="G19" s="49">
        <f>SUM(G7:G18)</f>
        <v>0</v>
      </c>
      <c r="H19" s="49">
        <f t="shared" si="0"/>
        <v>0</v>
      </c>
    </row>
    <row r="20" spans="1:8" ht="14.25" customHeight="1">
      <c r="A20" s="55"/>
      <c r="B20" s="55"/>
      <c r="C20" s="56"/>
      <c r="D20" s="57"/>
      <c r="E20" s="57"/>
      <c r="F20" s="56"/>
      <c r="G20" s="57"/>
      <c r="H20" s="57"/>
    </row>
    <row r="21" spans="1:8" ht="23.25" customHeight="1">
      <c r="A21" s="55"/>
      <c r="B21" s="55"/>
      <c r="C21" s="58" t="s">
        <v>50</v>
      </c>
      <c r="D21" s="56"/>
      <c r="E21" s="56"/>
      <c r="F21" s="56"/>
      <c r="G21" s="56"/>
      <c r="H21" s="56"/>
    </row>
  </sheetData>
  <mergeCells count="13">
    <mergeCell ref="A19:B19"/>
    <mergeCell ref="A7:A8"/>
    <mergeCell ref="A9:A10"/>
    <mergeCell ref="A11:A12"/>
    <mergeCell ref="A13:A14"/>
    <mergeCell ref="A15:A16"/>
    <mergeCell ref="A17:A18"/>
    <mergeCell ref="A3:H3"/>
    <mergeCell ref="E4:H4"/>
    <mergeCell ref="A5:A6"/>
    <mergeCell ref="B5:B6"/>
    <mergeCell ref="C5:G5"/>
    <mergeCell ref="H5:H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view="pageBreakPreview" zoomScaleNormal="100" zoomScaleSheetLayoutView="100" workbookViewId="0">
      <pane ySplit="5" topLeftCell="A6" activePane="bottomLeft" state="frozen"/>
      <selection pane="bottomLeft" activeCell="L5" sqref="L5:M5"/>
    </sheetView>
  </sheetViews>
  <sheetFormatPr defaultColWidth="11.5546875" defaultRowHeight="14.25"/>
  <cols>
    <col min="1" max="1" width="4.33203125" style="1" customWidth="1"/>
    <col min="2" max="2" width="14.44140625" style="1" customWidth="1"/>
    <col min="3" max="3" width="10.77734375" style="1" customWidth="1"/>
    <col min="4" max="4" width="30.77734375" style="1" customWidth="1"/>
    <col min="5" max="5" width="15.33203125" style="1" customWidth="1"/>
    <col min="6" max="6" width="15.109375" style="1" customWidth="1"/>
    <col min="7" max="8" width="16.33203125" style="1" customWidth="1"/>
    <col min="9" max="9" width="18.109375" style="2" customWidth="1"/>
    <col min="10" max="10" width="13.6640625" style="2" customWidth="1"/>
    <col min="11" max="11" width="16.33203125" style="2" customWidth="1"/>
    <col min="12" max="12" width="15.77734375" style="2" customWidth="1"/>
    <col min="13" max="13" width="16.33203125" style="2" customWidth="1"/>
    <col min="14" max="14" width="3.88671875" style="2" customWidth="1"/>
    <col min="15" max="15" width="22.44140625" style="1" customWidth="1"/>
    <col min="16" max="16" width="18.44140625" style="1" customWidth="1"/>
    <col min="17" max="17" width="15.44140625" style="1" customWidth="1"/>
    <col min="18" max="16384" width="11.5546875" style="1"/>
  </cols>
  <sheetData>
    <row r="1" spans="1:17" ht="18.75">
      <c r="A1" s="26" t="s">
        <v>25</v>
      </c>
    </row>
    <row r="2" spans="1:17" ht="38.25" customHeight="1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4"/>
      <c r="M2" s="24"/>
      <c r="N2" s="10"/>
      <c r="O2" s="29" t="s">
        <v>23</v>
      </c>
      <c r="P2" s="29"/>
      <c r="Q2" s="29"/>
    </row>
    <row r="3" spans="1:17" ht="21.75" customHeight="1">
      <c r="A3" s="30" t="s">
        <v>27</v>
      </c>
      <c r="B3" s="30"/>
      <c r="C3" s="30"/>
      <c r="D3" s="30"/>
      <c r="O3" s="29"/>
      <c r="P3" s="29"/>
      <c r="Q3" s="29"/>
    </row>
    <row r="4" spans="1:17" ht="17.25" customHeight="1">
      <c r="A4" s="1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O4" s="29"/>
      <c r="P4" s="29"/>
      <c r="Q4" s="29"/>
    </row>
    <row r="5" spans="1:17" ht="42.75" customHeight="1">
      <c r="A5" s="3" t="s">
        <v>0</v>
      </c>
      <c r="B5" s="14" t="s">
        <v>24</v>
      </c>
      <c r="C5" s="15" t="s">
        <v>13</v>
      </c>
      <c r="D5" s="15" t="s">
        <v>1</v>
      </c>
      <c r="E5" s="13" t="s">
        <v>2</v>
      </c>
      <c r="F5" s="13" t="s">
        <v>11</v>
      </c>
      <c r="G5" s="13" t="s">
        <v>20</v>
      </c>
      <c r="H5" s="13" t="s">
        <v>21</v>
      </c>
      <c r="I5" s="13" t="s">
        <v>9</v>
      </c>
      <c r="J5" s="4" t="s">
        <v>22</v>
      </c>
      <c r="K5" s="4" t="s">
        <v>10</v>
      </c>
      <c r="L5" s="27" t="s">
        <v>30</v>
      </c>
      <c r="M5" s="27" t="s">
        <v>29</v>
      </c>
      <c r="N5" s="1"/>
      <c r="O5" s="8"/>
      <c r="P5" s="8"/>
      <c r="Q5" s="8"/>
    </row>
    <row r="6" spans="1:17" ht="101.25" customHeight="1">
      <c r="A6" s="23" t="s">
        <v>4</v>
      </c>
      <c r="B6" s="18">
        <v>44166</v>
      </c>
      <c r="C6" s="18" t="s">
        <v>16</v>
      </c>
      <c r="D6" s="8" t="s">
        <v>19</v>
      </c>
      <c r="E6" s="19" t="s">
        <v>3</v>
      </c>
      <c r="F6" s="20" t="s">
        <v>7</v>
      </c>
      <c r="G6" s="19" t="s">
        <v>17</v>
      </c>
      <c r="H6" s="19" t="s">
        <v>14</v>
      </c>
      <c r="I6" s="19" t="s">
        <v>15</v>
      </c>
      <c r="J6" s="21">
        <v>3</v>
      </c>
      <c r="K6" s="20" t="s">
        <v>5</v>
      </c>
      <c r="L6" s="25">
        <v>2</v>
      </c>
      <c r="M6" s="25" t="s">
        <v>28</v>
      </c>
      <c r="N6" s="1"/>
    </row>
    <row r="7" spans="1:17" ht="93.75" customHeight="1">
      <c r="A7" s="22">
        <v>1</v>
      </c>
      <c r="B7" s="7"/>
      <c r="C7" s="7"/>
      <c r="D7" s="5"/>
      <c r="E7" s="12"/>
      <c r="F7" s="16"/>
      <c r="G7" s="12"/>
      <c r="H7" s="16"/>
      <c r="I7" s="6"/>
      <c r="J7" s="11"/>
      <c r="K7" s="6"/>
      <c r="L7" s="6"/>
      <c r="M7" s="6"/>
      <c r="N7" s="1"/>
    </row>
    <row r="8" spans="1:17" ht="111" customHeight="1">
      <c r="A8" s="22">
        <v>2</v>
      </c>
      <c r="B8" s="7"/>
      <c r="C8" s="7"/>
      <c r="D8" s="17"/>
      <c r="E8" s="12"/>
      <c r="F8" s="16"/>
      <c r="G8" s="12"/>
      <c r="H8" s="12"/>
      <c r="I8" s="6"/>
      <c r="J8" s="11"/>
      <c r="K8" s="6"/>
      <c r="L8" s="6"/>
      <c r="M8" s="6"/>
      <c r="N8" s="1"/>
    </row>
    <row r="9" spans="1:17" ht="93.75" customHeight="1">
      <c r="A9" s="22">
        <v>3</v>
      </c>
      <c r="B9" s="7"/>
      <c r="C9" s="7"/>
      <c r="D9" s="5"/>
      <c r="E9" s="12"/>
      <c r="F9" s="16"/>
      <c r="G9" s="12"/>
      <c r="H9" s="16"/>
      <c r="I9" s="6"/>
      <c r="J9" s="11"/>
      <c r="K9" s="6"/>
      <c r="L9" s="6"/>
      <c r="M9" s="6"/>
      <c r="N9" s="1"/>
    </row>
    <row r="10" spans="1:17" ht="93.75" customHeight="1">
      <c r="A10" s="22">
        <v>4</v>
      </c>
      <c r="B10" s="7"/>
      <c r="C10" s="7"/>
      <c r="D10" s="5"/>
      <c r="E10" s="12"/>
      <c r="F10" s="16"/>
      <c r="G10" s="12"/>
      <c r="H10" s="12"/>
      <c r="I10" s="6"/>
      <c r="J10" s="11"/>
      <c r="K10" s="6"/>
      <c r="L10" s="6"/>
      <c r="M10" s="6"/>
      <c r="N10" s="1"/>
    </row>
    <row r="11" spans="1:17" ht="93.75" customHeight="1">
      <c r="A11" s="22">
        <v>5</v>
      </c>
      <c r="B11" s="7"/>
      <c r="C11" s="7"/>
      <c r="D11" s="5"/>
      <c r="E11" s="12"/>
      <c r="F11" s="16"/>
      <c r="G11" s="12"/>
      <c r="H11" s="12"/>
      <c r="I11" s="6"/>
      <c r="J11" s="11"/>
      <c r="K11" s="6"/>
      <c r="L11" s="6"/>
      <c r="M11" s="6"/>
      <c r="N11" s="1"/>
    </row>
  </sheetData>
  <mergeCells count="3">
    <mergeCell ref="A2:K2"/>
    <mergeCell ref="O2:Q4"/>
    <mergeCell ref="A3:D3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リスト!$A$2:$A$4</xm:f>
          </x14:formula1>
          <xm:sqref>E6:E11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C10" sqref="C10"/>
    </sheetView>
  </sheetViews>
  <sheetFormatPr defaultColWidth="8.6640625" defaultRowHeight="19.5"/>
  <cols>
    <col min="1" max="1" width="29.88671875" bestFit="1" customWidth="1"/>
    <col min="3" max="3" width="29.88671875" bestFit="1" customWidth="1"/>
  </cols>
  <sheetData>
    <row r="1" spans="1:3" ht="28.5">
      <c r="A1" s="8" t="s">
        <v>6</v>
      </c>
      <c r="C1" s="8"/>
    </row>
    <row r="2" spans="1:3">
      <c r="A2" s="1" t="s">
        <v>3</v>
      </c>
      <c r="C2" s="1"/>
    </row>
    <row r="3" spans="1:3">
      <c r="A3" s="1" t="s">
        <v>8</v>
      </c>
      <c r="C3" s="1"/>
    </row>
    <row r="4" spans="1:3">
      <c r="A4" s="1" t="s">
        <v>12</v>
      </c>
      <c r="C4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様式５</vt:lpstr>
      <vt:lpstr>【新潟大学用】様式６（治験）</vt:lpstr>
      <vt:lpstr>リスト</vt:lpstr>
      <vt:lpstr>'【新潟大学用】様式６（治験）'!Print_Area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和浩</dc:creator>
  <cp:lastModifiedBy>伊藤　潤平</cp:lastModifiedBy>
  <cp:lastPrinted>2024-06-11T06:03:43Z</cp:lastPrinted>
  <dcterms:created xsi:type="dcterms:W3CDTF">2022-03-24T06:42:15Z</dcterms:created>
  <dcterms:modified xsi:type="dcterms:W3CDTF">2025-01-15T08:23:07Z</dcterms:modified>
</cp:coreProperties>
</file>